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Sheet1!$A$1:$H$101</definedName>
    <definedName name="_xlnm.Print_Titles" localSheetId="0">Sheet1!$81:$81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<sst xmlns="http://schemas.openxmlformats.org/spreadsheetml/2006/main" count="252" uniqueCount="174">
  <si>
    <t>粤港澳大湾区数据应用产业园广告创意策划设计清单</t>
  </si>
  <si>
    <t>系统</t>
  </si>
  <si>
    <t>序号</t>
  </si>
  <si>
    <t>明细</t>
  </si>
  <si>
    <t>单位</t>
  </si>
  <si>
    <t>数量</t>
  </si>
  <si>
    <t>询价报价单价（元）</t>
  </si>
  <si>
    <t>备注</t>
  </si>
  <si>
    <r>
      <rPr>
        <b/>
        <sz val="12"/>
        <color rgb="FF000000"/>
        <rFont val="宋体"/>
        <charset val="134"/>
      </rPr>
      <t>一、基础设计系统（品牌视觉核心）</t>
    </r>
    <r>
      <rPr>
        <sz val="12"/>
        <color rgb="FF000000"/>
        <rFont val="宋体"/>
        <charset val="134"/>
      </rPr>
      <t>作为VI系统的根基，规范品牌核心视觉元素，决定整体风格走向，适配数据产业园科技、前沿的属性。</t>
    </r>
  </si>
  <si>
    <t>品牌标志（Logo）设计，含标志创意说明</t>
  </si>
  <si>
    <t>标志设计墨稿（包含字体设计）</t>
  </si>
  <si>
    <t>套</t>
  </si>
  <si>
    <t>反白效果图</t>
  </si>
  <si>
    <t>标准化制图（方格坐标/比例标注）</t>
  </si>
  <si>
    <t>预留空间与最小比例限定</t>
  </si>
  <si>
    <t>特定色彩效果展示（适配不同应用场景）</t>
  </si>
  <si>
    <t>标准字体系统</t>
  </si>
  <si>
    <t>含产业园全称/简称中文字体</t>
  </si>
  <si>
    <t>全称/简称英文字体</t>
  </si>
  <si>
    <t>中英文方格坐标制图</t>
  </si>
  <si>
    <t>字体使用规范（字重、字距、层级划分：标题/正文/注释）</t>
  </si>
  <si>
    <t>标准色彩系统</t>
  </si>
  <si>
    <t>主色</t>
  </si>
  <si>
    <t>辅助色系列（适配不同功能分区）</t>
  </si>
  <si>
    <t>背景色使用规定</t>
  </si>
  <si>
    <t>色彩搭配组合专用表</t>
  </si>
  <si>
    <t>印刷色与电子色值规范（CMYK/RGB/HEX）</t>
  </si>
  <si>
    <t>辅助图形设计</t>
  </si>
  <si>
    <t>从Logo提取核心元素延伸设计，含彩色单元图形、延展效果稿、使用规范（适配不同尺寸与场景），强化品牌记忆点</t>
  </si>
  <si>
    <t>基本要素组合规范</t>
  </si>
  <si>
    <t>标志与标准字</t>
  </si>
  <si>
    <t>辅助图形的组合模式（横版/竖版/特殊版式）</t>
  </si>
  <si>
    <t>禁用组合规定</t>
  </si>
  <si>
    <t>不同背景下的组合适配方案（深色/浅色/复杂背景）</t>
  </si>
  <si>
    <t>品牌口号/视觉锤</t>
  </si>
  <si>
    <t>产业园核心口号的字体设计与组合规范；视觉锤规范（统一对外输出的图像风格、光影基调，强化科技感与专业度）</t>
  </si>
  <si>
    <r>
      <rPr>
        <b/>
        <sz val="12"/>
        <color rgb="FF000000"/>
        <rFont val="宋体"/>
        <charset val="134"/>
      </rPr>
      <t xml:space="preserve">二、应用设计系统（核心元素场景落地）
</t>
    </r>
    <r>
      <rPr>
        <sz val="12"/>
        <color rgb="FF000000"/>
        <rFont val="宋体"/>
        <charset val="134"/>
      </rPr>
      <t>将基础系统元素应用于产业园运营全场景，覆盖办公、导视、宣传、后勤等，兼顾实用性与品牌传播性。</t>
    </r>
  </si>
  <si>
    <t>办公事务用品类</t>
  </si>
  <si>
    <t>名片（不同职级版本）</t>
  </si>
  <si>
    <t>件</t>
  </si>
  <si>
    <t>信纸/信封（标准型/大型）</t>
  </si>
  <si>
    <t>便笺</t>
  </si>
  <si>
    <t>笔记本</t>
  </si>
  <si>
    <t>工作证/徽章</t>
  </si>
  <si>
    <t>请柬</t>
  </si>
  <si>
    <t>介绍信</t>
  </si>
  <si>
    <t>合同封面</t>
  </si>
  <si>
    <t>办公印章视觉规范</t>
  </si>
  <si>
    <t>文件夹/档案袋</t>
  </si>
  <si>
    <t>宣传展示系统类</t>
  </si>
  <si>
    <t>宣传册</t>
  </si>
  <si>
    <t>p</t>
  </si>
  <si>
    <t>折页（招商/园区介绍/数据服务）根据折数</t>
  </si>
  <si>
    <t>折</t>
  </si>
  <si>
    <t>海报/易拉宝/门型架（印刷、喷画）</t>
  </si>
  <si>
    <t>展板设计</t>
  </si>
  <si>
    <t>招商 PPT（ 根据p数）</t>
  </si>
  <si>
    <t>海报（微信朋友圈线上传播）</t>
  </si>
  <si>
    <t>短视频拍摄剪辑（30秒内视频号、抖音发的）</t>
  </si>
  <si>
    <t>短视频拍摄剪辑（超过30秒的按照一分钟算）</t>
  </si>
  <si>
    <t>分钟</t>
  </si>
  <si>
    <t>企业宣传片片头/片尾视觉</t>
  </si>
  <si>
    <t>公众号推文（包含拍摄）</t>
  </si>
  <si>
    <t>篇</t>
  </si>
  <si>
    <t>展会展位设计规范</t>
  </si>
  <si>
    <t>邀请函H5</t>
  </si>
  <si>
    <t>视频动图（节气）</t>
  </si>
  <si>
    <t>视频动图（价值点）</t>
  </si>
  <si>
    <t>线上长图</t>
  </si>
  <si>
    <t>户外广告主形象KV</t>
  </si>
  <si>
    <t>户外招商广告（根据内容数量）</t>
  </si>
  <si>
    <t>楼体广告（根据内容数量）</t>
  </si>
  <si>
    <t>吊旗/道旗/灯柱旗（根据内容数量）</t>
  </si>
  <si>
    <t>幅</t>
  </si>
  <si>
    <t>围板/围挡（根据内容数量）</t>
  </si>
  <si>
    <t>块</t>
  </si>
  <si>
    <t>闸道广告（根据内容数量）</t>
  </si>
  <si>
    <t>画架立牌/地贴/车贴（根据内容数量）</t>
  </si>
  <si>
    <t>A3宣传单页单张（正反面）</t>
  </si>
  <si>
    <t>数字媒体类</t>
  </si>
  <si>
    <t>官方网站视觉规范（首页/内页版式、图标系统）</t>
  </si>
  <si>
    <t>社交媒体头像/封面</t>
  </si>
  <si>
    <t>小程序/APP界面视觉框架</t>
  </si>
  <si>
    <t>电子邀请函模板、邮件签名模板</t>
  </si>
  <si>
    <t>后勤与交通类</t>
  </si>
  <si>
    <t>员工制服（行政/技术/安保）</t>
  </si>
  <si>
    <t>工牌挂绳</t>
  </si>
  <si>
    <t>园区通勤车/公务车外观设计</t>
  </si>
  <si>
    <t>充电桩标识</t>
  </si>
  <si>
    <t>快递收发点标识</t>
  </si>
  <si>
    <t>垃圾分类标识</t>
  </si>
  <si>
    <t>公关与礼品类</t>
  </si>
  <si>
    <t>商务礼品（定制 U 盘/笔记本/保温杯）</t>
  </si>
  <si>
    <t>活动纪念T恤</t>
  </si>
  <si>
    <t>手提袋</t>
  </si>
  <si>
    <t>鼠标垫</t>
  </si>
  <si>
    <t>书签等</t>
  </si>
  <si>
    <t>VI使用手册排版装订成册</t>
  </si>
  <si>
    <t>含全套VI设计规范说明、基础元素使用细则、应用场景适配案例、错误使用禁忌，作为品牌视觉管理的核心依据</t>
  </si>
  <si>
    <t>三、招商推广（策划类）</t>
  </si>
  <si>
    <t>计划方案类</t>
  </si>
  <si>
    <t>年度广告推广计划</t>
  </si>
  <si>
    <t>年</t>
  </si>
  <si>
    <t>月度广告推广计划</t>
  </si>
  <si>
    <t>月</t>
  </si>
  <si>
    <t>周度广告推广计划</t>
  </si>
  <si>
    <t>周</t>
  </si>
  <si>
    <t>活动策划方案</t>
  </si>
  <si>
    <t>其他</t>
  </si>
  <si>
    <t>按甲方要求</t>
  </si>
  <si>
    <t>项</t>
  </si>
  <si>
    <t>按询价确定预算或按实际结算</t>
  </si>
  <si>
    <t>1.设计、视频、文案全包；专人对接甲方，统筹推进工作。
2.驻场跟进，严控物料工艺质量。
3.费用按实际工作量、难度核定，特殊需求单独计费。</t>
  </si>
  <si>
    <t>粤港澳大湾区数据应用产业园广告物料清单</t>
  </si>
  <si>
    <t>一级类别</t>
  </si>
  <si>
    <t>二级类别/物料名称</t>
  </si>
  <si>
    <t>材料/工艺/尺寸</t>
  </si>
  <si>
    <t>喷画材料</t>
  </si>
  <si>
    <t>黑底灯布
550黑底户外灯布</t>
  </si>
  <si>
    <t>布厚550，精度1440dpi</t>
  </si>
  <si>
    <t>550黑底户外灯布</t>
  </si>
  <si>
    <t>元/㎡</t>
  </si>
  <si>
    <t>灯箱布
UV软膜布</t>
  </si>
  <si>
    <t>精度1440dpi</t>
  </si>
  <si>
    <t>UV软膜布、压边</t>
  </si>
  <si>
    <t>户外背胶
黑底车贴（哑膜）</t>
  </si>
  <si>
    <t>黑底车贴，覆哑膜</t>
  </si>
  <si>
    <t>室内背胶
室内写真背胶</t>
  </si>
  <si>
    <t>覆膜</t>
  </si>
  <si>
    <t>户外透明车贴</t>
  </si>
  <si>
    <t>透明背胶</t>
  </si>
  <si>
    <t>磨砂玻璃贴</t>
  </si>
  <si>
    <t>高精磨砂透明背胶</t>
  </si>
  <si>
    <t>室内pvc</t>
  </si>
  <si>
    <t>8mm厚度</t>
  </si>
  <si>
    <t>硬度板材</t>
  </si>
  <si>
    <t>KT板，裱户外背胶</t>
  </si>
  <si>
    <t>厚度5mm，精度1200Dpi</t>
  </si>
  <si>
    <t>KT板+国产户外背胶</t>
  </si>
  <si>
    <t>PVC板，裱户外背胶</t>
  </si>
  <si>
    <t>户外背胶裱5mmPVC,根据需要裁形</t>
  </si>
  <si>
    <t>陈设架子类</t>
  </si>
  <si>
    <t>易拉宝</t>
  </si>
  <si>
    <t>180cm×80cm（常规）</t>
  </si>
  <si>
    <t>铝合金架子</t>
  </si>
  <si>
    <t>元/套</t>
  </si>
  <si>
    <t>拉网展架</t>
  </si>
  <si>
    <t>2.3m×3.05m宽（常规）</t>
  </si>
  <si>
    <t>架身</t>
  </si>
  <si>
    <t>广告桁架</t>
  </si>
  <si>
    <t>2.4×3米宽（常规）</t>
  </si>
  <si>
    <t>靠墙伸缩定制架</t>
  </si>
  <si>
    <t>高：（3、2.5、2、1.5、1米）宽（0.8、1、1.5、2、3米）最大3×3米</t>
  </si>
  <si>
    <t>根据实际需求自由伸缩定制</t>
  </si>
  <si>
    <t>横幅</t>
  </si>
  <si>
    <t>普通横幅</t>
  </si>
  <si>
    <t>宽度≤宽0.75m</t>
  </si>
  <si>
    <t>横幅+木棍+绳子</t>
  </si>
  <si>
    <t>元/m</t>
  </si>
  <si>
    <t>印刷品类</t>
  </si>
  <si>
    <t>小册子</t>
  </si>
  <si>
    <t>10P，A5尺寸</t>
  </si>
  <si>
    <t>铜版纸，面250克覆膜，内页200克不覆膜，骑马钉</t>
  </si>
  <si>
    <t>元/本</t>
  </si>
  <si>
    <t>折页</t>
  </si>
  <si>
    <t>展开700×350mm，四折页，折合尺寸350×175mm</t>
  </si>
  <si>
    <t>哑粉纸，250克不覆膜</t>
  </si>
  <si>
    <t>元/份</t>
  </si>
  <si>
    <t>宣传单张（500份起印）</t>
  </si>
  <si>
    <t>210×285mm</t>
  </si>
  <si>
    <t>A4  210×285mm/4C+4C 200克/双铜/哑粉双面,1000份（数量减少价格要相应调整）</t>
  </si>
  <si>
    <t>420×285mm</t>
  </si>
  <si>
    <t>420×285mm/4C+4C 200克/双铜/哑粉双面,1000份（数量减少价格要相应调整）</t>
  </si>
  <si>
    <t>1.单价含常规材料、人工、运输费用；特殊情况需增人增料的，协商后另行申请。
2.本报价不含约定外的特殊工艺、定制材质费用，相关费用按实际需求与市场行情单独核算报价。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</si>
</sst>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176" fontId="8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D83" sqref="D83"/>
    </sheetView>
  </sheetViews>
  <sheetFormatPr defaultColWidth="9" defaultRowHeight="14.25" outlineLevelCol="7"/>
  <cols>
    <col min="1" max="1" width="17.875" style="1" customWidth="1"/>
    <col min="2" max="2" width="21.5" style="1" customWidth="1"/>
    <col min="3" max="3" width="25.875" style="1" customWidth="1"/>
    <col min="4" max="4" width="37.75" style="1" customWidth="1"/>
    <col min="5" max="6" width="9.5" style="1" customWidth="1"/>
    <col min="7" max="7" width="22.75" style="1" customWidth="1"/>
    <col min="8" max="8" width="12.2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4" t="s">
        <v>6</v>
      </c>
      <c r="H2" s="4" t="s">
        <v>7</v>
      </c>
    </row>
    <row r="3" ht="24" customHeight="1" spans="1:8">
      <c r="A3" s="5" t="s">
        <v>8</v>
      </c>
      <c r="B3" s="6" t="s">
        <v>9</v>
      </c>
      <c r="C3" s="7" t="s">
        <v>10</v>
      </c>
      <c r="D3" s="7"/>
      <c r="E3" s="8" t="s">
        <v>11</v>
      </c>
      <c r="F3" s="9">
        <v>1</v>
      </c>
      <c r="G3" s="10"/>
      <c r="H3" s="10"/>
    </row>
    <row r="4" ht="24" customHeight="1" spans="1:8">
      <c r="A4" s="3"/>
      <c r="B4" s="6"/>
      <c r="C4" s="7" t="s">
        <v>12</v>
      </c>
      <c r="D4" s="7"/>
      <c r="E4" s="8"/>
      <c r="F4" s="7"/>
      <c r="G4" s="10"/>
      <c r="H4" s="10"/>
    </row>
    <row r="5" ht="24" customHeight="1" spans="1:8">
      <c r="A5" s="3"/>
      <c r="B5" s="6"/>
      <c r="C5" s="7" t="s">
        <v>13</v>
      </c>
      <c r="D5" s="7"/>
      <c r="E5" s="8"/>
      <c r="F5" s="7"/>
      <c r="G5" s="10"/>
      <c r="H5" s="10"/>
    </row>
    <row r="6" ht="24" customHeight="1" spans="1:8">
      <c r="A6" s="3"/>
      <c r="B6" s="6"/>
      <c r="C6" s="7" t="s">
        <v>14</v>
      </c>
      <c r="D6" s="7"/>
      <c r="E6" s="8"/>
      <c r="F6" s="7"/>
      <c r="G6" s="10"/>
      <c r="H6" s="10"/>
    </row>
    <row r="7" ht="24" customHeight="1" spans="1:8">
      <c r="A7" s="3"/>
      <c r="B7" s="6"/>
      <c r="C7" s="7" t="s">
        <v>15</v>
      </c>
      <c r="D7" s="7"/>
      <c r="E7" s="8"/>
      <c r="F7" s="7"/>
      <c r="G7" s="10"/>
      <c r="H7" s="10"/>
    </row>
    <row r="8" ht="24" customHeight="1" spans="1:8">
      <c r="A8" s="3"/>
      <c r="B8" s="7" t="s">
        <v>16</v>
      </c>
      <c r="C8" s="7" t="s">
        <v>17</v>
      </c>
      <c r="D8" s="7"/>
      <c r="E8" s="8" t="s">
        <v>11</v>
      </c>
      <c r="F8" s="11">
        <v>1</v>
      </c>
      <c r="G8" s="10"/>
      <c r="H8" s="10"/>
    </row>
    <row r="9" ht="24" customHeight="1" spans="1:8">
      <c r="A9" s="3"/>
      <c r="B9" s="7"/>
      <c r="C9" s="7" t="s">
        <v>18</v>
      </c>
      <c r="D9" s="7"/>
      <c r="E9" s="8"/>
      <c r="F9" s="11"/>
      <c r="G9" s="10"/>
      <c r="H9" s="10"/>
    </row>
    <row r="10" ht="24" customHeight="1" spans="1:8">
      <c r="A10" s="3"/>
      <c r="B10" s="7"/>
      <c r="C10" s="7" t="s">
        <v>19</v>
      </c>
      <c r="D10" s="7"/>
      <c r="E10" s="8"/>
      <c r="F10" s="11"/>
      <c r="G10" s="10"/>
      <c r="H10" s="10"/>
    </row>
    <row r="11" ht="29" customHeight="1" spans="1:8">
      <c r="A11" s="3"/>
      <c r="B11" s="7"/>
      <c r="C11" s="7" t="s">
        <v>20</v>
      </c>
      <c r="D11" s="7"/>
      <c r="E11" s="8"/>
      <c r="F11" s="11"/>
      <c r="G11" s="10"/>
      <c r="H11" s="10"/>
    </row>
    <row r="12" ht="24" customHeight="1" spans="1:8">
      <c r="A12" s="3"/>
      <c r="B12" s="7" t="s">
        <v>21</v>
      </c>
      <c r="C12" s="7" t="s">
        <v>22</v>
      </c>
      <c r="D12" s="7"/>
      <c r="E12" s="8" t="s">
        <v>11</v>
      </c>
      <c r="F12" s="11">
        <v>1</v>
      </c>
      <c r="G12" s="10"/>
      <c r="H12" s="10"/>
    </row>
    <row r="13" ht="24" customHeight="1" spans="1:8">
      <c r="A13" s="3"/>
      <c r="B13" s="7"/>
      <c r="C13" s="7" t="s">
        <v>23</v>
      </c>
      <c r="D13" s="7"/>
      <c r="E13" s="8"/>
      <c r="F13" s="11"/>
      <c r="G13" s="10"/>
      <c r="H13" s="10"/>
    </row>
    <row r="14" ht="24" customHeight="1" spans="1:8">
      <c r="A14" s="3"/>
      <c r="B14" s="7"/>
      <c r="C14" s="7" t="s">
        <v>24</v>
      </c>
      <c r="D14" s="7"/>
      <c r="E14" s="8"/>
      <c r="F14" s="11"/>
      <c r="G14" s="10"/>
      <c r="H14" s="10"/>
    </row>
    <row r="15" ht="24" customHeight="1" spans="1:8">
      <c r="A15" s="3"/>
      <c r="B15" s="7"/>
      <c r="C15" s="7" t="s">
        <v>25</v>
      </c>
      <c r="D15" s="7"/>
      <c r="E15" s="8"/>
      <c r="F15" s="11"/>
      <c r="G15" s="10"/>
      <c r="H15" s="10"/>
    </row>
    <row r="16" ht="24" customHeight="1" spans="1:8">
      <c r="A16" s="3"/>
      <c r="B16" s="7"/>
      <c r="C16" s="7" t="s">
        <v>26</v>
      </c>
      <c r="D16" s="7"/>
      <c r="E16" s="8"/>
      <c r="F16" s="11"/>
      <c r="G16" s="10"/>
      <c r="H16" s="10"/>
    </row>
    <row r="17" ht="51" customHeight="1" spans="1:8">
      <c r="A17" s="3"/>
      <c r="B17" s="7" t="s">
        <v>27</v>
      </c>
      <c r="C17" s="7" t="s">
        <v>28</v>
      </c>
      <c r="D17" s="7"/>
      <c r="E17" s="8" t="s">
        <v>11</v>
      </c>
      <c r="F17" s="11">
        <v>1</v>
      </c>
      <c r="G17" s="10"/>
      <c r="H17" s="10"/>
    </row>
    <row r="18" ht="24" customHeight="1" spans="1:8">
      <c r="A18" s="3"/>
      <c r="B18" s="12" t="s">
        <v>29</v>
      </c>
      <c r="C18" s="7" t="s">
        <v>30</v>
      </c>
      <c r="D18" s="7"/>
      <c r="E18" s="8" t="s">
        <v>11</v>
      </c>
      <c r="F18" s="11">
        <v>1</v>
      </c>
      <c r="G18" s="10"/>
      <c r="H18" s="10"/>
    </row>
    <row r="19" ht="28" customHeight="1" spans="1:8">
      <c r="A19" s="3"/>
      <c r="B19" s="12"/>
      <c r="C19" s="7" t="s">
        <v>31</v>
      </c>
      <c r="D19" s="7"/>
      <c r="E19" s="8"/>
      <c r="F19" s="11"/>
      <c r="G19" s="10"/>
      <c r="H19" s="10"/>
    </row>
    <row r="20" ht="27" customHeight="1" spans="1:8">
      <c r="A20" s="3"/>
      <c r="B20" s="12"/>
      <c r="C20" s="7" t="s">
        <v>32</v>
      </c>
      <c r="D20" s="7"/>
      <c r="E20" s="8"/>
      <c r="F20" s="11"/>
      <c r="G20" s="10"/>
      <c r="H20" s="10"/>
    </row>
    <row r="21" ht="27" customHeight="1" spans="1:8">
      <c r="A21" s="3"/>
      <c r="B21" s="12"/>
      <c r="C21" s="7" t="s">
        <v>33</v>
      </c>
      <c r="D21" s="7"/>
      <c r="E21" s="8"/>
      <c r="F21" s="11"/>
      <c r="G21" s="10"/>
      <c r="H21" s="10"/>
    </row>
    <row r="22" ht="50" customHeight="1" spans="1:8">
      <c r="A22" s="3"/>
      <c r="B22" s="7" t="s">
        <v>34</v>
      </c>
      <c r="C22" s="7" t="s">
        <v>35</v>
      </c>
      <c r="D22" s="7"/>
      <c r="E22" s="8" t="s">
        <v>11</v>
      </c>
      <c r="F22" s="11">
        <v>1</v>
      </c>
      <c r="G22" s="10"/>
      <c r="H22" s="10"/>
    </row>
    <row r="23" ht="24" customHeight="1" spans="1:8">
      <c r="A23" s="5" t="s">
        <v>36</v>
      </c>
      <c r="B23" s="7" t="s">
        <v>37</v>
      </c>
      <c r="C23" s="7" t="s">
        <v>38</v>
      </c>
      <c r="D23" s="7"/>
      <c r="E23" s="8" t="s">
        <v>39</v>
      </c>
      <c r="F23" s="11">
        <v>1</v>
      </c>
      <c r="G23" s="10"/>
      <c r="H23" s="10"/>
    </row>
    <row r="24" ht="24" customHeight="1" spans="1:8">
      <c r="A24" s="5"/>
      <c r="B24" s="7"/>
      <c r="C24" s="7" t="s">
        <v>40</v>
      </c>
      <c r="D24" s="7"/>
      <c r="E24" s="8" t="s">
        <v>11</v>
      </c>
      <c r="F24" s="11">
        <v>1</v>
      </c>
      <c r="G24" s="10"/>
      <c r="H24" s="13"/>
    </row>
    <row r="25" ht="24" customHeight="1" spans="1:8">
      <c r="A25" s="5"/>
      <c r="B25" s="7"/>
      <c r="C25" s="7" t="s">
        <v>41</v>
      </c>
      <c r="D25" s="7"/>
      <c r="E25" s="8" t="s">
        <v>11</v>
      </c>
      <c r="F25" s="11">
        <v>1</v>
      </c>
      <c r="G25" s="10"/>
      <c r="H25" s="13"/>
    </row>
    <row r="26" ht="24" customHeight="1" spans="1:8">
      <c r="A26" s="5"/>
      <c r="B26" s="7"/>
      <c r="C26" s="7" t="s">
        <v>42</v>
      </c>
      <c r="D26" s="7"/>
      <c r="E26" s="8" t="s">
        <v>11</v>
      </c>
      <c r="F26" s="11">
        <v>1</v>
      </c>
      <c r="G26" s="10"/>
      <c r="H26" s="13"/>
    </row>
    <row r="27" ht="24" customHeight="1" spans="1:8">
      <c r="A27" s="5"/>
      <c r="B27" s="7"/>
      <c r="C27" s="7" t="s">
        <v>43</v>
      </c>
      <c r="D27" s="7"/>
      <c r="E27" s="8" t="s">
        <v>11</v>
      </c>
      <c r="F27" s="11">
        <v>1</v>
      </c>
      <c r="G27" s="10"/>
      <c r="H27" s="13"/>
    </row>
    <row r="28" ht="24" customHeight="1" spans="1:8">
      <c r="A28" s="5"/>
      <c r="B28" s="7"/>
      <c r="C28" s="7" t="s">
        <v>44</v>
      </c>
      <c r="D28" s="7"/>
      <c r="E28" s="8" t="s">
        <v>11</v>
      </c>
      <c r="F28" s="11">
        <v>1</v>
      </c>
      <c r="G28" s="10"/>
      <c r="H28" s="13"/>
    </row>
    <row r="29" ht="24" customHeight="1" spans="1:8">
      <c r="A29" s="5"/>
      <c r="B29" s="7"/>
      <c r="C29" s="7" t="s">
        <v>45</v>
      </c>
      <c r="D29" s="7"/>
      <c r="E29" s="8" t="s">
        <v>11</v>
      </c>
      <c r="F29" s="11">
        <v>1</v>
      </c>
      <c r="G29" s="10"/>
      <c r="H29" s="13"/>
    </row>
    <row r="30" ht="24" customHeight="1" spans="1:8">
      <c r="A30" s="5"/>
      <c r="B30" s="7"/>
      <c r="C30" s="7" t="s">
        <v>46</v>
      </c>
      <c r="D30" s="7"/>
      <c r="E30" s="8" t="s">
        <v>11</v>
      </c>
      <c r="F30" s="11">
        <v>1</v>
      </c>
      <c r="G30" s="10"/>
      <c r="H30" s="13"/>
    </row>
    <row r="31" ht="24" customHeight="1" spans="1:8">
      <c r="A31" s="5"/>
      <c r="B31" s="7"/>
      <c r="C31" s="7" t="s">
        <v>47</v>
      </c>
      <c r="D31" s="7"/>
      <c r="E31" s="8" t="s">
        <v>11</v>
      </c>
      <c r="F31" s="11">
        <v>1</v>
      </c>
      <c r="G31" s="10"/>
      <c r="H31" s="13"/>
    </row>
    <row r="32" ht="24" customHeight="1" spans="1:8">
      <c r="A32" s="5"/>
      <c r="B32" s="7"/>
      <c r="C32" s="7" t="s">
        <v>48</v>
      </c>
      <c r="D32" s="7"/>
      <c r="E32" s="8" t="s">
        <v>11</v>
      </c>
      <c r="F32" s="11">
        <v>1</v>
      </c>
      <c r="G32" s="10"/>
      <c r="H32" s="13"/>
    </row>
    <row r="33" ht="24" customHeight="1" spans="1:8">
      <c r="A33" s="5"/>
      <c r="B33" s="7" t="s">
        <v>49</v>
      </c>
      <c r="C33" s="7" t="s">
        <v>50</v>
      </c>
      <c r="D33" s="7"/>
      <c r="E33" s="8" t="s">
        <v>51</v>
      </c>
      <c r="F33" s="11">
        <v>1</v>
      </c>
      <c r="G33" s="10"/>
      <c r="H33" s="13"/>
    </row>
    <row r="34" ht="31" customHeight="1" spans="1:8">
      <c r="A34" s="5"/>
      <c r="B34" s="7"/>
      <c r="C34" s="7" t="s">
        <v>52</v>
      </c>
      <c r="D34" s="7"/>
      <c r="E34" s="8" t="s">
        <v>53</v>
      </c>
      <c r="F34" s="11">
        <v>1</v>
      </c>
      <c r="G34" s="10"/>
      <c r="H34" s="13"/>
    </row>
    <row r="35" ht="24" customHeight="1" spans="1:8">
      <c r="A35" s="5"/>
      <c r="B35" s="7"/>
      <c r="C35" s="7" t="s">
        <v>54</v>
      </c>
      <c r="D35" s="7"/>
      <c r="E35" s="8" t="s">
        <v>39</v>
      </c>
      <c r="F35" s="11">
        <v>1</v>
      </c>
      <c r="G35" s="10"/>
      <c r="H35" s="13"/>
    </row>
    <row r="36" ht="24" customHeight="1" spans="1:8">
      <c r="A36" s="5"/>
      <c r="B36" s="7"/>
      <c r="C36" s="7" t="s">
        <v>55</v>
      </c>
      <c r="D36" s="7"/>
      <c r="E36" s="8" t="s">
        <v>39</v>
      </c>
      <c r="F36" s="11">
        <v>1</v>
      </c>
      <c r="G36" s="10"/>
      <c r="H36" s="13"/>
    </row>
    <row r="37" ht="24" customHeight="1" spans="1:8">
      <c r="A37" s="5"/>
      <c r="B37" s="7"/>
      <c r="C37" s="7" t="s">
        <v>56</v>
      </c>
      <c r="D37" s="7"/>
      <c r="E37" s="8" t="s">
        <v>51</v>
      </c>
      <c r="F37" s="11">
        <v>1</v>
      </c>
      <c r="G37" s="10"/>
      <c r="H37" s="13"/>
    </row>
    <row r="38" ht="24" customHeight="1" spans="1:8">
      <c r="A38" s="5"/>
      <c r="B38" s="7"/>
      <c r="C38" s="7" t="s">
        <v>57</v>
      </c>
      <c r="D38" s="7"/>
      <c r="E38" s="8" t="s">
        <v>39</v>
      </c>
      <c r="F38" s="11">
        <v>1</v>
      </c>
      <c r="G38" s="10"/>
      <c r="H38" s="13"/>
    </row>
    <row r="39" ht="26" customHeight="1" spans="1:8">
      <c r="A39" s="5"/>
      <c r="B39" s="7"/>
      <c r="C39" s="7" t="s">
        <v>58</v>
      </c>
      <c r="D39" s="7"/>
      <c r="E39" s="8" t="s">
        <v>39</v>
      </c>
      <c r="F39" s="11">
        <v>1</v>
      </c>
      <c r="G39" s="10"/>
      <c r="H39" s="13"/>
    </row>
    <row r="40" ht="26" customHeight="1" spans="1:8">
      <c r="A40" s="5"/>
      <c r="B40" s="7"/>
      <c r="C40" s="7" t="s">
        <v>59</v>
      </c>
      <c r="D40" s="7"/>
      <c r="E40" s="8" t="s">
        <v>60</v>
      </c>
      <c r="F40" s="11">
        <v>1</v>
      </c>
      <c r="G40" s="10"/>
      <c r="H40" s="13"/>
    </row>
    <row r="41" ht="24" customHeight="1" spans="1:8">
      <c r="A41" s="5"/>
      <c r="B41" s="7"/>
      <c r="C41" s="7" t="s">
        <v>61</v>
      </c>
      <c r="D41" s="7"/>
      <c r="E41" s="8" t="s">
        <v>39</v>
      </c>
      <c r="F41" s="11">
        <v>1</v>
      </c>
      <c r="G41" s="10"/>
      <c r="H41" s="13"/>
    </row>
    <row r="42" ht="24" customHeight="1" spans="1:8">
      <c r="A42" s="5"/>
      <c r="B42" s="7"/>
      <c r="C42" s="7" t="s">
        <v>62</v>
      </c>
      <c r="D42" s="7"/>
      <c r="E42" s="8" t="s">
        <v>63</v>
      </c>
      <c r="F42" s="11">
        <v>1</v>
      </c>
      <c r="G42" s="10"/>
      <c r="H42" s="13"/>
    </row>
    <row r="43" ht="24" customHeight="1" spans="1:8">
      <c r="A43" s="5"/>
      <c r="B43" s="7"/>
      <c r="C43" s="7" t="s">
        <v>64</v>
      </c>
      <c r="D43" s="7"/>
      <c r="E43" s="8" t="s">
        <v>11</v>
      </c>
      <c r="F43" s="11">
        <v>1</v>
      </c>
      <c r="G43" s="10"/>
      <c r="H43" s="13"/>
    </row>
    <row r="44" ht="24" customHeight="1" spans="1:8">
      <c r="A44" s="5"/>
      <c r="B44" s="7"/>
      <c r="C44" s="7" t="s">
        <v>65</v>
      </c>
      <c r="D44" s="7"/>
      <c r="E44" s="8" t="s">
        <v>11</v>
      </c>
      <c r="F44" s="11">
        <v>1</v>
      </c>
      <c r="G44" s="10"/>
      <c r="H44" s="13"/>
    </row>
    <row r="45" ht="24" customHeight="1" spans="1:8">
      <c r="A45" s="5"/>
      <c r="B45" s="7"/>
      <c r="C45" s="7" t="s">
        <v>66</v>
      </c>
      <c r="D45" s="7"/>
      <c r="E45" s="8" t="s">
        <v>39</v>
      </c>
      <c r="F45" s="11">
        <v>1</v>
      </c>
      <c r="G45" s="10"/>
      <c r="H45" s="13"/>
    </row>
    <row r="46" ht="24" customHeight="1" spans="1:8">
      <c r="A46" s="5"/>
      <c r="B46" s="7"/>
      <c r="C46" s="7" t="s">
        <v>67</v>
      </c>
      <c r="D46" s="7"/>
      <c r="E46" s="8" t="s">
        <v>11</v>
      </c>
      <c r="F46" s="11">
        <v>1</v>
      </c>
      <c r="G46" s="10"/>
      <c r="H46" s="13"/>
    </row>
    <row r="47" ht="24" customHeight="1" spans="1:8">
      <c r="A47" s="5"/>
      <c r="B47" s="7"/>
      <c r="C47" s="7" t="s">
        <v>68</v>
      </c>
      <c r="D47" s="7"/>
      <c r="E47" s="8" t="s">
        <v>11</v>
      </c>
      <c r="F47" s="11">
        <v>1</v>
      </c>
      <c r="G47" s="10"/>
      <c r="H47" s="13"/>
    </row>
    <row r="48" ht="24" customHeight="1" spans="1:8">
      <c r="A48" s="5"/>
      <c r="B48" s="7"/>
      <c r="C48" s="7" t="s">
        <v>69</v>
      </c>
      <c r="D48" s="7"/>
      <c r="E48" s="8" t="s">
        <v>11</v>
      </c>
      <c r="F48" s="11">
        <v>1</v>
      </c>
      <c r="G48" s="10"/>
      <c r="H48" s="13"/>
    </row>
    <row r="49" ht="24" customHeight="1" spans="1:8">
      <c r="A49" s="5"/>
      <c r="B49" s="7"/>
      <c r="C49" s="7" t="s">
        <v>70</v>
      </c>
      <c r="D49" s="7"/>
      <c r="E49" s="8" t="s">
        <v>39</v>
      </c>
      <c r="F49" s="11">
        <v>1</v>
      </c>
      <c r="G49" s="10"/>
      <c r="H49" s="13"/>
    </row>
    <row r="50" ht="24" customHeight="1" spans="1:8">
      <c r="A50" s="5"/>
      <c r="B50" s="7"/>
      <c r="C50" s="7" t="s">
        <v>71</v>
      </c>
      <c r="D50" s="7"/>
      <c r="E50" s="8" t="s">
        <v>39</v>
      </c>
      <c r="F50" s="11">
        <v>1</v>
      </c>
      <c r="G50" s="10"/>
      <c r="H50" s="13"/>
    </row>
    <row r="51" ht="24" customHeight="1" spans="1:8">
      <c r="A51" s="5"/>
      <c r="B51" s="7"/>
      <c r="C51" s="7" t="s">
        <v>72</v>
      </c>
      <c r="D51" s="7"/>
      <c r="E51" s="8" t="s">
        <v>73</v>
      </c>
      <c r="F51" s="11">
        <v>1</v>
      </c>
      <c r="G51" s="10"/>
      <c r="H51" s="13"/>
    </row>
    <row r="52" ht="24" customHeight="1" spans="1:8">
      <c r="A52" s="5"/>
      <c r="B52" s="7"/>
      <c r="C52" s="7" t="s">
        <v>74</v>
      </c>
      <c r="D52" s="7"/>
      <c r="E52" s="8" t="s">
        <v>75</v>
      </c>
      <c r="F52" s="11">
        <v>1</v>
      </c>
      <c r="G52" s="10"/>
      <c r="H52" s="13"/>
    </row>
    <row r="53" ht="24" customHeight="1" spans="1:8">
      <c r="A53" s="5"/>
      <c r="B53" s="7"/>
      <c r="C53" s="7" t="s">
        <v>76</v>
      </c>
      <c r="D53" s="7"/>
      <c r="E53" s="8" t="s">
        <v>75</v>
      </c>
      <c r="F53" s="11">
        <v>1</v>
      </c>
      <c r="G53" s="10"/>
      <c r="H53" s="13"/>
    </row>
    <row r="54" ht="24" customHeight="1" spans="1:8">
      <c r="A54" s="5"/>
      <c r="B54" s="7"/>
      <c r="C54" s="7" t="s">
        <v>77</v>
      </c>
      <c r="D54" s="7"/>
      <c r="E54" s="8" t="s">
        <v>39</v>
      </c>
      <c r="F54" s="11">
        <v>1</v>
      </c>
      <c r="G54" s="10"/>
      <c r="H54" s="13"/>
    </row>
    <row r="55" ht="24" customHeight="1" spans="1:8">
      <c r="A55" s="5"/>
      <c r="B55" s="7"/>
      <c r="C55" s="7" t="s">
        <v>78</v>
      </c>
      <c r="D55" s="7"/>
      <c r="E55" s="8" t="s">
        <v>39</v>
      </c>
      <c r="F55" s="11">
        <v>1</v>
      </c>
      <c r="G55" s="10"/>
      <c r="H55" s="13"/>
    </row>
    <row r="56" ht="26" customHeight="1" spans="1:8">
      <c r="A56" s="5"/>
      <c r="B56" s="7" t="s">
        <v>79</v>
      </c>
      <c r="C56" s="7" t="s">
        <v>80</v>
      </c>
      <c r="D56" s="7"/>
      <c r="E56" s="8" t="s">
        <v>11</v>
      </c>
      <c r="F56" s="11">
        <v>1</v>
      </c>
      <c r="G56" s="10"/>
      <c r="H56" s="13"/>
    </row>
    <row r="57" ht="24" customHeight="1" spans="1:8">
      <c r="A57" s="5"/>
      <c r="B57" s="7"/>
      <c r="C57" s="7" t="s">
        <v>81</v>
      </c>
      <c r="D57" s="7"/>
      <c r="E57" s="8" t="s">
        <v>11</v>
      </c>
      <c r="F57" s="11">
        <v>1</v>
      </c>
      <c r="G57" s="10"/>
      <c r="H57" s="13"/>
    </row>
    <row r="58" ht="24" customHeight="1" spans="1:8">
      <c r="A58" s="5"/>
      <c r="B58" s="7"/>
      <c r="C58" s="7" t="s">
        <v>82</v>
      </c>
      <c r="D58" s="7"/>
      <c r="E58" s="8" t="s">
        <v>11</v>
      </c>
      <c r="F58" s="11">
        <v>1</v>
      </c>
      <c r="G58" s="10"/>
      <c r="H58" s="13"/>
    </row>
    <row r="59" ht="24" customHeight="1" spans="1:8">
      <c r="A59" s="5"/>
      <c r="B59" s="7"/>
      <c r="C59" s="7" t="s">
        <v>83</v>
      </c>
      <c r="D59" s="7"/>
      <c r="E59" s="8" t="s">
        <v>11</v>
      </c>
      <c r="F59" s="11">
        <v>1</v>
      </c>
      <c r="G59" s="10"/>
      <c r="H59" s="13"/>
    </row>
    <row r="60" ht="24" customHeight="1" spans="1:8">
      <c r="A60" s="5"/>
      <c r="B60" s="7" t="s">
        <v>84</v>
      </c>
      <c r="C60" s="7" t="s">
        <v>85</v>
      </c>
      <c r="D60" s="7"/>
      <c r="E60" s="8" t="s">
        <v>11</v>
      </c>
      <c r="F60" s="11">
        <v>1</v>
      </c>
      <c r="G60" s="10"/>
      <c r="H60" s="13"/>
    </row>
    <row r="61" ht="24" customHeight="1" spans="1:8">
      <c r="A61" s="5"/>
      <c r="B61" s="7"/>
      <c r="C61" s="7" t="s">
        <v>86</v>
      </c>
      <c r="D61" s="7"/>
      <c r="E61" s="8" t="s">
        <v>11</v>
      </c>
      <c r="F61" s="11">
        <v>1</v>
      </c>
      <c r="G61" s="10"/>
      <c r="H61" s="13"/>
    </row>
    <row r="62" ht="24" customHeight="1" spans="1:8">
      <c r="A62" s="5"/>
      <c r="B62" s="7"/>
      <c r="C62" s="7" t="s">
        <v>87</v>
      </c>
      <c r="D62" s="7"/>
      <c r="E62" s="8" t="s">
        <v>11</v>
      </c>
      <c r="F62" s="11">
        <v>1</v>
      </c>
      <c r="G62" s="10"/>
      <c r="H62" s="13"/>
    </row>
    <row r="63" ht="24" customHeight="1" spans="1:8">
      <c r="A63" s="5"/>
      <c r="B63" s="7"/>
      <c r="C63" s="7" t="s">
        <v>88</v>
      </c>
      <c r="D63" s="7"/>
      <c r="E63" s="8" t="s">
        <v>11</v>
      </c>
      <c r="F63" s="11">
        <v>1</v>
      </c>
      <c r="G63" s="10"/>
      <c r="H63" s="13"/>
    </row>
    <row r="64" ht="24" customHeight="1" spans="1:8">
      <c r="A64" s="14"/>
      <c r="B64" s="7"/>
      <c r="C64" s="7" t="s">
        <v>89</v>
      </c>
      <c r="D64" s="7"/>
      <c r="E64" s="8" t="s">
        <v>11</v>
      </c>
      <c r="F64" s="11">
        <v>1</v>
      </c>
      <c r="G64" s="10"/>
      <c r="H64" s="13"/>
    </row>
    <row r="65" ht="24" customHeight="1" spans="1:8">
      <c r="A65" s="14"/>
      <c r="B65" s="7"/>
      <c r="C65" s="7" t="s">
        <v>90</v>
      </c>
      <c r="D65" s="7"/>
      <c r="E65" s="8" t="s">
        <v>11</v>
      </c>
      <c r="F65" s="11">
        <v>1</v>
      </c>
      <c r="G65" s="10"/>
      <c r="H65" s="13"/>
    </row>
    <row r="66" ht="24" customHeight="1" spans="1:8">
      <c r="A66" s="14"/>
      <c r="B66" s="7" t="s">
        <v>91</v>
      </c>
      <c r="C66" s="7" t="s">
        <v>92</v>
      </c>
      <c r="D66" s="7"/>
      <c r="E66" s="8" t="s">
        <v>11</v>
      </c>
      <c r="F66" s="11">
        <v>1</v>
      </c>
      <c r="G66" s="10"/>
      <c r="H66" s="13"/>
    </row>
    <row r="67" ht="24" customHeight="1" spans="1:8">
      <c r="A67" s="14"/>
      <c r="B67" s="7"/>
      <c r="C67" s="7" t="s">
        <v>93</v>
      </c>
      <c r="D67" s="7"/>
      <c r="E67" s="8" t="s">
        <v>11</v>
      </c>
      <c r="F67" s="11">
        <v>1</v>
      </c>
      <c r="G67" s="10"/>
      <c r="H67" s="13"/>
    </row>
    <row r="68" ht="24" customHeight="1" spans="1:8">
      <c r="A68" s="14"/>
      <c r="B68" s="7"/>
      <c r="C68" s="7" t="s">
        <v>94</v>
      </c>
      <c r="D68" s="7"/>
      <c r="E68" s="8" t="s">
        <v>11</v>
      </c>
      <c r="F68" s="11">
        <v>1</v>
      </c>
      <c r="G68" s="10"/>
      <c r="H68" s="13"/>
    </row>
    <row r="69" ht="24" customHeight="1" spans="1:8">
      <c r="A69" s="14"/>
      <c r="B69" s="7"/>
      <c r="C69" s="7" t="s">
        <v>95</v>
      </c>
      <c r="D69" s="7"/>
      <c r="E69" s="8" t="s">
        <v>11</v>
      </c>
      <c r="F69" s="11">
        <v>1</v>
      </c>
      <c r="G69" s="10"/>
      <c r="H69" s="13"/>
    </row>
    <row r="70" ht="24" customHeight="1" spans="1:8">
      <c r="A70" s="14"/>
      <c r="B70" s="7"/>
      <c r="C70" s="7" t="s">
        <v>96</v>
      </c>
      <c r="D70" s="7"/>
      <c r="E70" s="8" t="s">
        <v>11</v>
      </c>
      <c r="F70" s="11">
        <v>1</v>
      </c>
      <c r="G70" s="10"/>
      <c r="H70" s="13"/>
    </row>
    <row r="71" ht="39" customHeight="1" spans="1:8">
      <c r="A71" s="14"/>
      <c r="B71" s="7" t="s">
        <v>97</v>
      </c>
      <c r="C71" s="7" t="s">
        <v>98</v>
      </c>
      <c r="D71" s="7"/>
      <c r="E71" s="8" t="s">
        <v>11</v>
      </c>
      <c r="F71" s="11">
        <v>1</v>
      </c>
      <c r="G71" s="10"/>
      <c r="H71" s="13"/>
    </row>
    <row r="72" ht="24" customHeight="1" spans="1:8">
      <c r="A72" s="4" t="s">
        <v>99</v>
      </c>
      <c r="B72" s="15" t="s">
        <v>100</v>
      </c>
      <c r="C72" s="15" t="s">
        <v>101</v>
      </c>
      <c r="D72" s="15"/>
      <c r="E72" s="16" t="s">
        <v>102</v>
      </c>
      <c r="F72" s="16">
        <v>1</v>
      </c>
      <c r="G72" s="17"/>
      <c r="H72" s="13"/>
    </row>
    <row r="73" ht="24" customHeight="1" spans="1:8">
      <c r="A73" s="4"/>
      <c r="B73" s="15"/>
      <c r="C73" s="15" t="s">
        <v>103</v>
      </c>
      <c r="D73" s="15"/>
      <c r="E73" s="16" t="s">
        <v>104</v>
      </c>
      <c r="F73" s="16">
        <v>1</v>
      </c>
      <c r="G73" s="17"/>
      <c r="H73" s="13"/>
    </row>
    <row r="74" ht="24" customHeight="1" spans="1:8">
      <c r="A74" s="4"/>
      <c r="B74" s="15"/>
      <c r="C74" s="15" t="s">
        <v>105</v>
      </c>
      <c r="D74" s="15"/>
      <c r="E74" s="16" t="s">
        <v>106</v>
      </c>
      <c r="F74" s="16">
        <v>1</v>
      </c>
      <c r="G74" s="17"/>
      <c r="H74" s="13"/>
    </row>
    <row r="75" ht="24" customHeight="1" spans="1:8">
      <c r="A75" s="4"/>
      <c r="B75" s="15"/>
      <c r="C75" s="15" t="s">
        <v>107</v>
      </c>
      <c r="D75" s="15"/>
      <c r="E75" s="16" t="s">
        <v>39</v>
      </c>
      <c r="F75" s="16">
        <v>1</v>
      </c>
      <c r="G75" s="17"/>
      <c r="H75" s="13"/>
    </row>
    <row r="76" ht="36" customHeight="1" spans="1:8">
      <c r="A76" s="4" t="s">
        <v>108</v>
      </c>
      <c r="B76" s="4"/>
      <c r="C76" s="18" t="s">
        <v>109</v>
      </c>
      <c r="D76" s="18"/>
      <c r="E76" s="19" t="s">
        <v>110</v>
      </c>
      <c r="F76" s="19">
        <v>1</v>
      </c>
      <c r="G76" s="20" t="s">
        <v>111</v>
      </c>
      <c r="H76" s="13"/>
    </row>
    <row r="77" ht="57" customHeight="1" spans="1:8">
      <c r="A77" s="14" t="s">
        <v>7</v>
      </c>
      <c r="B77" s="21" t="s">
        <v>112</v>
      </c>
      <c r="C77" s="21"/>
      <c r="D77" s="21"/>
      <c r="E77" s="21"/>
      <c r="F77" s="21"/>
      <c r="G77" s="21"/>
      <c r="H77" s="21"/>
    </row>
    <row r="80" ht="33.75" spans="1:8">
      <c r="A80" s="2" t="s">
        <v>113</v>
      </c>
      <c r="B80" s="2"/>
      <c r="C80" s="2"/>
      <c r="D80" s="2"/>
      <c r="E80" s="2"/>
      <c r="F80" s="2"/>
      <c r="G80" s="2"/>
      <c r="H80" s="2"/>
    </row>
    <row r="81" ht="36" customHeight="1" spans="1:8">
      <c r="A81" s="22" t="s">
        <v>114</v>
      </c>
      <c r="B81" s="23" t="s">
        <v>115</v>
      </c>
      <c r="C81" s="22" t="s">
        <v>116</v>
      </c>
      <c r="D81" s="22"/>
      <c r="E81" s="22" t="s">
        <v>4</v>
      </c>
      <c r="F81" s="22" t="s">
        <v>5</v>
      </c>
      <c r="G81" s="22" t="s">
        <v>6</v>
      </c>
      <c r="H81" s="4" t="s">
        <v>7</v>
      </c>
    </row>
    <row r="82" ht="39" customHeight="1" spans="1:8">
      <c r="A82" s="24" t="s">
        <v>117</v>
      </c>
      <c r="B82" s="25" t="s">
        <v>118</v>
      </c>
      <c r="C82" s="26" t="s">
        <v>119</v>
      </c>
      <c r="D82" s="26" t="s">
        <v>120</v>
      </c>
      <c r="E82" s="27" t="s">
        <v>121</v>
      </c>
      <c r="F82" s="27">
        <v>1</v>
      </c>
      <c r="G82" s="28"/>
      <c r="H82" s="13"/>
    </row>
    <row r="83" ht="39" customHeight="1" spans="1:8">
      <c r="A83" s="29"/>
      <c r="B83" s="25" t="s">
        <v>122</v>
      </c>
      <c r="C83" s="26" t="s">
        <v>123</v>
      </c>
      <c r="D83" s="26" t="s">
        <v>124</v>
      </c>
      <c r="E83" s="27" t="s">
        <v>121</v>
      </c>
      <c r="F83" s="27">
        <v>1</v>
      </c>
      <c r="G83" s="28"/>
      <c r="H83" s="13"/>
    </row>
    <row r="84" ht="39" customHeight="1" spans="1:8">
      <c r="A84" s="29"/>
      <c r="B84" s="25" t="s">
        <v>125</v>
      </c>
      <c r="C84" s="26" t="s">
        <v>123</v>
      </c>
      <c r="D84" s="26" t="s">
        <v>126</v>
      </c>
      <c r="E84" s="27" t="s">
        <v>121</v>
      </c>
      <c r="F84" s="27">
        <v>1</v>
      </c>
      <c r="G84" s="28"/>
      <c r="H84" s="13"/>
    </row>
    <row r="85" ht="39" customHeight="1" spans="1:8">
      <c r="A85" s="29"/>
      <c r="B85" s="25" t="s">
        <v>127</v>
      </c>
      <c r="C85" s="26" t="s">
        <v>123</v>
      </c>
      <c r="D85" s="26" t="s">
        <v>128</v>
      </c>
      <c r="E85" s="27" t="s">
        <v>121</v>
      </c>
      <c r="F85" s="27">
        <v>1</v>
      </c>
      <c r="G85" s="28"/>
      <c r="H85" s="13"/>
    </row>
    <row r="86" ht="27" customHeight="1" spans="1:8">
      <c r="A86" s="29"/>
      <c r="B86" s="30" t="s">
        <v>129</v>
      </c>
      <c r="C86" s="26" t="s">
        <v>123</v>
      </c>
      <c r="D86" s="26" t="s">
        <v>130</v>
      </c>
      <c r="E86" s="27" t="s">
        <v>121</v>
      </c>
      <c r="F86" s="27">
        <v>1</v>
      </c>
      <c r="G86" s="28"/>
      <c r="H86" s="13"/>
    </row>
    <row r="87" ht="27" customHeight="1" spans="1:8">
      <c r="A87" s="29"/>
      <c r="B87" s="30" t="s">
        <v>131</v>
      </c>
      <c r="C87" s="26" t="s">
        <v>123</v>
      </c>
      <c r="D87" s="26" t="s">
        <v>132</v>
      </c>
      <c r="E87" s="27" t="s">
        <v>121</v>
      </c>
      <c r="F87" s="27">
        <v>1</v>
      </c>
      <c r="G87" s="28"/>
      <c r="H87" s="13"/>
    </row>
    <row r="88" ht="27" customHeight="1" spans="1:8">
      <c r="A88" s="29"/>
      <c r="B88" s="25" t="s">
        <v>133</v>
      </c>
      <c r="C88" s="26" t="s">
        <v>123</v>
      </c>
      <c r="D88" s="26" t="s">
        <v>134</v>
      </c>
      <c r="E88" s="27" t="s">
        <v>121</v>
      </c>
      <c r="F88" s="27">
        <v>1</v>
      </c>
      <c r="G88" s="28"/>
      <c r="H88" s="13"/>
    </row>
    <row r="89" ht="27" customHeight="1" spans="1:8">
      <c r="A89" s="22" t="s">
        <v>135</v>
      </c>
      <c r="B89" s="25" t="s">
        <v>136</v>
      </c>
      <c r="C89" s="30" t="s">
        <v>137</v>
      </c>
      <c r="D89" s="30" t="s">
        <v>138</v>
      </c>
      <c r="E89" s="27" t="s">
        <v>121</v>
      </c>
      <c r="F89" s="27">
        <v>1</v>
      </c>
      <c r="G89" s="28"/>
      <c r="H89" s="13"/>
    </row>
    <row r="90" ht="37" customHeight="1" spans="1:8">
      <c r="A90" s="22"/>
      <c r="B90" s="25" t="s">
        <v>139</v>
      </c>
      <c r="C90" s="30" t="s">
        <v>137</v>
      </c>
      <c r="D90" s="30" t="s">
        <v>140</v>
      </c>
      <c r="E90" s="27" t="s">
        <v>121</v>
      </c>
      <c r="F90" s="27">
        <v>1</v>
      </c>
      <c r="G90" s="28"/>
      <c r="H90" s="13"/>
    </row>
    <row r="91" ht="27" customHeight="1" spans="1:8">
      <c r="A91" s="24" t="s">
        <v>141</v>
      </c>
      <c r="B91" s="30" t="s">
        <v>142</v>
      </c>
      <c r="C91" s="30" t="s">
        <v>143</v>
      </c>
      <c r="D91" s="30" t="s">
        <v>144</v>
      </c>
      <c r="E91" s="27" t="s">
        <v>145</v>
      </c>
      <c r="F91" s="27">
        <v>1</v>
      </c>
      <c r="G91" s="28"/>
      <c r="H91" s="13"/>
    </row>
    <row r="92" ht="27" customHeight="1" spans="1:8">
      <c r="A92" s="29"/>
      <c r="B92" s="25" t="s">
        <v>146</v>
      </c>
      <c r="C92" s="30" t="s">
        <v>147</v>
      </c>
      <c r="D92" s="30" t="s">
        <v>148</v>
      </c>
      <c r="E92" s="27" t="s">
        <v>121</v>
      </c>
      <c r="F92" s="27">
        <v>1</v>
      </c>
      <c r="G92" s="28"/>
      <c r="H92" s="13"/>
    </row>
    <row r="93" ht="27" customHeight="1" spans="1:8">
      <c r="A93" s="29"/>
      <c r="B93" s="25" t="s">
        <v>149</v>
      </c>
      <c r="C93" s="30" t="s">
        <v>150</v>
      </c>
      <c r="D93" s="30" t="s">
        <v>148</v>
      </c>
      <c r="E93" s="27" t="s">
        <v>121</v>
      </c>
      <c r="F93" s="27">
        <v>1</v>
      </c>
      <c r="G93" s="28"/>
      <c r="H93" s="13"/>
    </row>
    <row r="94" ht="47" customHeight="1" spans="1:8">
      <c r="A94" s="31"/>
      <c r="B94" s="25" t="s">
        <v>151</v>
      </c>
      <c r="C94" s="30" t="s">
        <v>152</v>
      </c>
      <c r="D94" s="30" t="s">
        <v>153</v>
      </c>
      <c r="E94" s="27" t="s">
        <v>145</v>
      </c>
      <c r="F94" s="27">
        <v>1</v>
      </c>
      <c r="G94" s="28"/>
      <c r="H94" s="13"/>
    </row>
    <row r="95" ht="35" customHeight="1" spans="1:8">
      <c r="A95" s="22" t="s">
        <v>154</v>
      </c>
      <c r="B95" s="30" t="s">
        <v>155</v>
      </c>
      <c r="C95" s="30" t="s">
        <v>156</v>
      </c>
      <c r="D95" s="30" t="s">
        <v>157</v>
      </c>
      <c r="E95" s="27" t="s">
        <v>158</v>
      </c>
      <c r="F95" s="27">
        <v>1</v>
      </c>
      <c r="G95" s="28"/>
      <c r="H95" s="13"/>
    </row>
    <row r="96" ht="45" customHeight="1" spans="1:8">
      <c r="A96" s="22" t="s">
        <v>159</v>
      </c>
      <c r="B96" s="30" t="s">
        <v>160</v>
      </c>
      <c r="C96" s="30" t="s">
        <v>161</v>
      </c>
      <c r="D96" s="30" t="s">
        <v>162</v>
      </c>
      <c r="E96" s="27" t="s">
        <v>163</v>
      </c>
      <c r="F96" s="27">
        <v>1</v>
      </c>
      <c r="G96" s="28"/>
      <c r="H96" s="13"/>
    </row>
    <row r="97" ht="45" customHeight="1" spans="1:8">
      <c r="A97" s="22"/>
      <c r="B97" s="30" t="s">
        <v>164</v>
      </c>
      <c r="C97" s="30" t="s">
        <v>165</v>
      </c>
      <c r="D97" s="30" t="s">
        <v>166</v>
      </c>
      <c r="E97" s="27" t="s">
        <v>167</v>
      </c>
      <c r="F97" s="27">
        <v>1</v>
      </c>
      <c r="G97" s="28"/>
      <c r="H97" s="13"/>
    </row>
    <row r="98" ht="45" customHeight="1" spans="1:8">
      <c r="A98" s="22"/>
      <c r="B98" s="32" t="s">
        <v>168</v>
      </c>
      <c r="C98" s="30" t="s">
        <v>169</v>
      </c>
      <c r="D98" s="30" t="s">
        <v>170</v>
      </c>
      <c r="E98" s="27" t="s">
        <v>167</v>
      </c>
      <c r="F98" s="27">
        <v>1</v>
      </c>
      <c r="G98" s="28"/>
      <c r="H98" s="13"/>
    </row>
    <row r="99" ht="45" customHeight="1" spans="1:8">
      <c r="A99" s="22"/>
      <c r="B99" s="33"/>
      <c r="C99" s="30" t="s">
        <v>171</v>
      </c>
      <c r="D99" s="30" t="s">
        <v>172</v>
      </c>
      <c r="E99" s="27" t="s">
        <v>167</v>
      </c>
      <c r="F99" s="27">
        <v>1</v>
      </c>
      <c r="G99" s="28"/>
      <c r="H99" s="13"/>
    </row>
    <row r="100" ht="40" customHeight="1" spans="1:8">
      <c r="A100" s="34" t="s">
        <v>108</v>
      </c>
      <c r="B100" s="35"/>
      <c r="C100" s="36" t="s">
        <v>109</v>
      </c>
      <c r="D100" s="37"/>
      <c r="E100" s="38" t="s">
        <v>110</v>
      </c>
      <c r="F100" s="38">
        <v>1</v>
      </c>
      <c r="G100" s="39" t="s">
        <v>111</v>
      </c>
      <c r="H100" s="40"/>
    </row>
    <row r="101" ht="48" customHeight="1" spans="1:8">
      <c r="A101" s="41" t="s">
        <v>7</v>
      </c>
      <c r="B101" s="42" t="s">
        <v>173</v>
      </c>
      <c r="C101" s="42"/>
      <c r="D101" s="42"/>
      <c r="E101" s="42"/>
      <c r="F101" s="42"/>
      <c r="G101" s="42"/>
      <c r="H101" s="42"/>
    </row>
  </sheetData>
  <mergeCells count="117">
    <mergeCell ref="A1:H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A76:B76"/>
    <mergeCell ref="C76:D76"/>
    <mergeCell ref="B77:H77"/>
    <mergeCell ref="A80:H80"/>
    <mergeCell ref="C81:D81"/>
    <mergeCell ref="A100:B100"/>
    <mergeCell ref="C100:D100"/>
    <mergeCell ref="B101:H101"/>
    <mergeCell ref="A3:A22"/>
    <mergeCell ref="A23:A71"/>
    <mergeCell ref="A72:A75"/>
    <mergeCell ref="A82:A88"/>
    <mergeCell ref="A89:A90"/>
    <mergeCell ref="A91:A94"/>
    <mergeCell ref="A96:A99"/>
    <mergeCell ref="B3:B7"/>
    <mergeCell ref="B8:B11"/>
    <mergeCell ref="B12:B16"/>
    <mergeCell ref="B18:B21"/>
    <mergeCell ref="B23:B32"/>
    <mergeCell ref="B33:B55"/>
    <mergeCell ref="B56:B59"/>
    <mergeCell ref="B60:B65"/>
    <mergeCell ref="B66:B70"/>
    <mergeCell ref="B72:B75"/>
    <mergeCell ref="B98:B99"/>
    <mergeCell ref="E3:E7"/>
    <mergeCell ref="E8:E11"/>
    <mergeCell ref="E12:E16"/>
    <mergeCell ref="E18:E21"/>
    <mergeCell ref="F3:F7"/>
    <mergeCell ref="F8:F11"/>
    <mergeCell ref="F12:F16"/>
    <mergeCell ref="F18:F21"/>
    <mergeCell ref="G3:G7"/>
    <mergeCell ref="G8:G11"/>
    <mergeCell ref="G12:G16"/>
    <mergeCell ref="G18:G21"/>
    <mergeCell ref="H3:H7"/>
    <mergeCell ref="H8:H11"/>
    <mergeCell ref="H12:H16"/>
    <mergeCell ref="H18:H21"/>
  </mergeCells>
  <conditionalFormatting sqref="D83">
    <cfRule type="duplicateValues" dxfId="0" priority="2"/>
  </conditionalFormatting>
  <conditionalFormatting sqref="D86">
    <cfRule type="duplicateValues" dxfId="0" priority="3"/>
  </conditionalFormatting>
  <conditionalFormatting sqref="B89">
    <cfRule type="duplicateValues" dxfId="0" priority="1"/>
  </conditionalFormatting>
  <conditionalFormatting sqref="B86:B88 B90">
    <cfRule type="duplicateValues" dxfId="0" priority="4"/>
  </conditionalFormatting>
  <pageMargins left="0.393055555555556" right="0.393055555555556" top="0.472222222222222" bottom="0.472222222222222" header="0.393055555555556" footer="0.393055555555556"/>
  <pageSetup paperSize="9" scale="88" orientation="landscape" horizontalDpi="600"/>
  <headerFooter/>
  <rowBreaks count="5" manualBreakCount="5">
    <brk id="21" max="7" man="1"/>
    <brk id="42" max="7" man="1"/>
    <brk id="65" max="7" man="1"/>
    <brk id="78" max="7" man="1"/>
    <brk id="9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bangong</cp:lastModifiedBy>
  <dcterms:created xsi:type="dcterms:W3CDTF">2026-02-28T02:15:00Z</dcterms:created>
  <dcterms:modified xsi:type="dcterms:W3CDTF">2026-03-05T03:32:16Z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B39E73A606624269A1790C975BD1D411_11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